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МАЙ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<sst xmlns="http://schemas.openxmlformats.org/spreadsheetml/2006/main" count="34" uniqueCount="34">
  <si>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</si>
  <si>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</si>
  <si>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</si>
  <si>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</si>
  <si>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</si>
  <si>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</si>
  <si>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</si>
  <si>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</si>
  <si>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</si>
  <si>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</si>
  <si>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</si>
  <si>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</si>
  <si>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</si>
  <si>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</si>
  <si>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</si>
  <si>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</si>
  <si>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</si>
  <si>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</si>
  <si>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</si>
  <si>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</si>
  <si>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</si>
  <si>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</si>
  <si>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</si>
  <si>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</si>
  <si>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</si>
  <si>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</si>
  <si>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</si>
  <si>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</si>
  <si>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</si>
  <si>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</si>
  <si>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</si>
  <si>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</si>
  <si>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 xml:space="preserve">Суп гороховый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</si>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</sst>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45070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33</v>
      </c>
      <c r="E12" s="27">
        <v>100</v>
      </c>
      <c r="F12" s="28"/>
      <c r="G12" s="35">
        <v>158.6</v>
      </c>
      <c r="H12" s="35">
        <v>2.75</v>
      </c>
      <c r="I12" s="35">
        <v>10.93</v>
      </c>
      <c r="J12" s="36">
        <v>28.85</v>
      </c>
    </row>
    <row r="13" spans="1:10" x14ac:dyDescent="0.3">
      <c r="A13" s="7"/>
      <c r="B13" s="1" t="s">
        <v>16</v>
      </c>
      <c r="C13" s="2">
        <v>206</v>
      </c>
      <c r="D13" s="30" t="s">
        <v>32</v>
      </c>
      <c r="E13" s="17">
        <v>250</v>
      </c>
      <c r="F13" s="24"/>
      <c r="G13" s="33">
        <v>236</v>
      </c>
      <c r="H13" s="33">
        <v>4.34</v>
      </c>
      <c r="I13" s="33">
        <v>2.5299999999999998</v>
      </c>
      <c r="J13" s="34">
        <v>12.21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710</v>
      </c>
      <c r="F20" s="25">
        <v>91.5</v>
      </c>
      <c r="G20" s="37">
        <f>SUM(G12:G19)</f>
        <v>815.06000000000006</v>
      </c>
      <c r="H20" s="37">
        <f>SUM(H12:H19)</f>
        <v>23.92</v>
      </c>
      <c r="I20" s="37">
        <f>SUM(I12:I19)</f>
        <v>21.099999999999998</v>
      </c>
      <c r="J20" s="38">
        <f>SUM(J12:J19)</f>
        <v>96.79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2023-04-26T10:32:32Z</dcterms:modified>
</cp:coreProperties>
</file>