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<sst xmlns="http://schemas.openxmlformats.org/spreadsheetml/2006/main" count="35" uniqueCount="35">
  <si>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</si>
  <si>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</si>
  <si>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</si>
  <si>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</si>
  <si>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</si>
  <si>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</si>
  <si>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</si>
  <si>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</si>
  <si>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</si>
  <si>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</si>
  <si>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</si>
  <si>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</si>
  <si>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</si>
  <si>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</si>
  <si>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</si>
  <si>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</si>
  <si>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</si>
  <si>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</si>
  <si>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</si>
  <si>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</si>
  <si>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</si>
  <si>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</si>
  <si>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</si>
  <si>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</si>
  <si>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</si>
  <si>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</si>
  <si>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</si>
  <si>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</si>
  <si>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</si>
  <si>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</si>
  <si>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Картофельное пюре</t>
  </si>
  <si>
    <t>Компот из изюма</t>
  </si>
  <si>
    <t>Тефтели мясные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</si>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</sst>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150</v>
      </c>
      <c r="D13" s="32" t="s">
        <v>34</v>
      </c>
      <c r="E13" s="17"/>
      <c r="F13" s="25"/>
      <c r="G13" s="36">
        <v>103</v>
      </c>
      <c r="H13" s="36">
        <v>18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618</v>
      </c>
      <c r="D14" s="32" t="s">
        <v>32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30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31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33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77</v>
      </c>
      <c r="G20" s="40">
        <f>SUM(G13:G19)</f>
        <v>686.79</v>
      </c>
      <c r="H20" s="40">
        <f>SUM(H13:H19)</f>
        <v>36.36</v>
      </c>
      <c r="I20" s="40">
        <f>SUM(I13:I19)</f>
        <v>18.969999999999995</v>
      </c>
      <c r="J20" s="41">
        <f>SUM(J13:J19)</f>
        <v>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2023-11-17T04:11:25Z</dcterms:modified>
</cp:coreProperties>
</file>