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<sst xmlns="http://schemas.openxmlformats.org/spreadsheetml/2006/main" count="34" uniqueCount="34">
  <si>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</si>
  <si>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</si>
  <si>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</si>
  <si>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</si>
  <si>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</si>
  <si>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</si>
  <si>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</si>
  <si>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</si>
  <si>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</si>
  <si>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</si>
  <si>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</si>
  <si>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</si>
  <si>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</si>
  <si>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</si>
  <si>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</si>
  <si>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</si>
  <si>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</si>
  <si>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</si>
  <si>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</si>
  <si>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</si>
  <si>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</si>
  <si>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</si>
  <si>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</si>
  <si>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</si>
  <si>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</si>
  <si>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</si>
  <si>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</si>
  <si>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</si>
  <si>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</si>
  <si>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</si>
  <si>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</si>
  <si>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</si>
  <si>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банан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</si>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</sst>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158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66</v>
      </c>
      <c r="D13" s="30" t="s">
        <v>33</v>
      </c>
      <c r="E13" s="17">
        <v>250</v>
      </c>
      <c r="F13" s="24"/>
      <c r="G13" s="24">
        <v>126.38</v>
      </c>
      <c r="H13" s="33">
        <v>2.23</v>
      </c>
      <c r="I13" s="33">
        <v>4.82</v>
      </c>
      <c r="J13" s="34">
        <v>0.83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140.56</v>
      </c>
      <c r="H14" s="33">
        <v>9.5</v>
      </c>
      <c r="I14" s="33">
        <v>4.25</v>
      </c>
      <c r="J14" s="34">
        <v>37.18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105.75</v>
      </c>
      <c r="G20" s="37">
        <f>SUM(G12:G19)</f>
        <v>654.84</v>
      </c>
      <c r="H20" s="37">
        <f>SUM(H12:H19)</f>
        <v>21.81</v>
      </c>
      <c r="I20" s="37">
        <f>SUM(I12:I19)</f>
        <v>23.389999999999997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2024-11-11T03:26:41Z</dcterms:modified>
</cp:coreProperties>
</file>